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IV (2023)\"/>
    </mc:Choice>
  </mc:AlternateContent>
  <xr:revisionPtr revIDLastSave="0" documentId="8_{9C550013-6EDA-48B9-B1F4-1CAD74B8C146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<sst xmlns="http://schemas.openxmlformats.org/spreadsheetml/2006/main" count="81" uniqueCount="59">
  <si>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</si>
  <si>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</si>
  <si>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</si>
  <si>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</si>
  <si>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</si>
  <si>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</si>
  <si>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</si>
  <si>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</si>
  <si>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</si>
  <si>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</si>
  <si>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</si>
  <si>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</si>
  <si>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</si>
  <si>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</si>
  <si>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</si>
  <si>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</si>
  <si>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</si>
  <si>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</si>
  <si>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</si>
  <si>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</si>
  <si>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</si>
  <si>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</si>
  <si>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</si>
  <si>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</si>
  <si>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</si>
  <si>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</si>
  <si>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</si>
  <si>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</si>
  <si>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</si>
  <si>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</si>
  <si>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</si>
  <si>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</si>
  <si>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</si>
  <si>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</si>
  <si>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</si>
  <si>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</si>
  <si>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</si>
  <si>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</si>
  <si>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</si>
  <si>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</si>
  <si>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</si>
  <si>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</si>
  <si>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</si>
  <si>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</si>
  <si>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Asuntos Juridicos</t>
  </si>
  <si>
    <t>ELABORAR PROYECTOS DE ACUERDO A CONVENIOS, CONTRATOS, Y TODA DOUMENTACION JURIDICA.</t>
  </si>
  <si>
    <t>ASESORAR JURIDICAMENTE A LOS INTEGRANTES DEL INSTITUTO MUNICIPAL DE PLANEACION DE IXTLAN DEL RIO, NARARIT.</t>
  </si>
  <si>
    <t>SUPERVISAR Y VIGILAR LAS DISPOSICIONES LEGALES, NORMATIVAS DE LOS INSTRUMENTOS JURIDICOS DEL INSTITUTO MUNICIPAL DE PLANEACION DE IXTLAN DEL RIO, NAYARIT.</t>
  </si>
  <si>
    <t>REPRESENTAR LOS INTERESES DEL INSTITUTO MUNICIPAL DE PLANEACION DE IXTLAN DEL RIO, NAYARIT DE CUALQUIER CONFLICTO LEGAL.</t>
  </si>
  <si>
    <t>ASISTIR A CAPACITACIONES</t>
  </si>
  <si>
    <t>PORCENTAJE DE ELABORACION DE PROYECTOS DE ACUERDOS, CONVENIOS, CONTRATOS Y DOCUMENTACION JURIDICA REALIZADOS PARA EL INSTITUTO MUNICIPAL DE PLANEACION DE IXTLAN DEL RIO NAYARIT</t>
  </si>
  <si>
    <t>PORCENTAJE DE SUPERVICION Y VIGILANCIA DE LAS DISPOSICIONES LEGALES, NORMATIVAS DE LOS INSTRUMENTOS JURIDICOS DEL INSTITUTO MUNICIPAL DE PLANEACION DE IXTLAN DEL RIO, NAYARIT</t>
  </si>
  <si>
    <t>PORCENTAJE DE REPRESENTACION DE LOS INTERESES DEL INSTITUTO MUNICIPAL DE PLANEACION DE IXTLAN DEL RIO NAYARIT DE CUALQUIER CONFLICTO LEGAL</t>
  </si>
  <si>
    <t>PORCENTAJE DE CAPACITACIONES REALIZADAS PARA EL INSTITUTO MUNICIPAL DE PLANEACION DE IXTLAN DEL RIO, NAYARIT</t>
  </si>
  <si>
    <t xml:space="preserve">PORCENTAJE DE ASESORIA JURIDICA A INTEGRANTES DEL INSTITUTO MUNICIPAL DE PLANEACION DE IXTLAN DEL RIO NAYARIT REALIZADOS </t>
  </si>
  <si>
    <t>Informe</t>
  </si>
  <si>
    <t>Programa</t>
  </si>
  <si>
    <t>Proframa</t>
  </si>
  <si>
    <t>https://drive.google.com/file/d/1VhTnDIxAa6EV-G-upX8njL-7a6srentS/view?usp=share_link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</si>
</sst>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157.855468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44927</v>
      </c>
      <c r="C8" s="3">
        <v>45291</v>
      </c>
      <c r="D8" t="s">
        <v>44</v>
      </c>
      <c r="E8" t="s">
        <v>45</v>
      </c>
      <c r="F8">
        <f>Tabla_525588!A4</f>
        <v>1</v>
      </c>
      <c r="G8" s="4" t="s">
        <v>58</v>
      </c>
      <c r="H8" t="s">
        <v>44</v>
      </c>
      <c r="I8" s="3">
        <v>45372</v>
      </c>
      <c r="J8" s="3">
        <v>45372</v>
      </c>
    </row>
    <row r="9" spans="1:11" x14ac:dyDescent="0.25">
      <c r="A9">
        <v>2023</v>
      </c>
      <c r="B9" s="3">
        <v>44927</v>
      </c>
      <c r="C9" s="3">
        <v>45291</v>
      </c>
      <c r="D9" t="s">
        <v>44</v>
      </c>
      <c r="E9" t="s">
        <v>46</v>
      </c>
      <c r="F9">
        <f>Tabla_525588!A5</f>
        <v>2</v>
      </c>
      <c r="G9" s="4" t="s">
        <v>58</v>
      </c>
      <c r="H9" t="s">
        <v>44</v>
      </c>
      <c r="I9" s="3">
        <v>45372</v>
      </c>
      <c r="J9" s="3">
        <v>45372</v>
      </c>
    </row>
    <row r="10" spans="1:11" x14ac:dyDescent="0.25">
      <c r="A10">
        <v>2023</v>
      </c>
      <c r="B10" s="3">
        <v>44927</v>
      </c>
      <c r="C10" s="3">
        <v>45291</v>
      </c>
      <c r="D10" t="s">
        <v>44</v>
      </c>
      <c r="E10" t="s">
        <v>47</v>
      </c>
      <c r="F10">
        <f>Tabla_525588!A6</f>
        <v>3</v>
      </c>
      <c r="G10" s="4" t="s">
        <v>58</v>
      </c>
      <c r="H10" t="s">
        <v>44</v>
      </c>
      <c r="I10" s="3">
        <v>45372</v>
      </c>
      <c r="J10" s="3">
        <v>45372</v>
      </c>
    </row>
    <row r="11" spans="1:11" x14ac:dyDescent="0.25">
      <c r="A11">
        <v>2023</v>
      </c>
      <c r="B11" s="3">
        <v>44927</v>
      </c>
      <c r="C11" s="3">
        <v>45291</v>
      </c>
      <c r="D11" t="s">
        <v>44</v>
      </c>
      <c r="E11" t="s">
        <v>48</v>
      </c>
      <c r="F11">
        <f>Tabla_525588!A7</f>
        <v>4</v>
      </c>
      <c r="G11" s="4" t="s">
        <v>58</v>
      </c>
      <c r="H11" t="s">
        <v>44</v>
      </c>
      <c r="I11" s="3">
        <v>45372</v>
      </c>
      <c r="J11" s="3">
        <v>45372</v>
      </c>
    </row>
    <row r="12" spans="1:11" x14ac:dyDescent="0.25">
      <c r="A12">
        <v>2023</v>
      </c>
      <c r="B12" s="3">
        <v>44927</v>
      </c>
      <c r="C12" s="3">
        <v>45291</v>
      </c>
      <c r="D12" t="s">
        <v>44</v>
      </c>
      <c r="E12" t="s">
        <v>49</v>
      </c>
      <c r="F12">
        <f>Tabla_525588!A8</f>
        <v>5</v>
      </c>
      <c r="G12" s="4" t="s">
        <v>58</v>
      </c>
      <c r="H12" t="s">
        <v>44</v>
      </c>
      <c r="I12" s="3">
        <v>45372</v>
      </c>
      <c r="J12" s="3">
        <v>45372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7.57031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>
        <v>4</v>
      </c>
      <c r="D4" t="s">
        <v>55</v>
      </c>
    </row>
    <row r="5" spans="1:4" x14ac:dyDescent="0.25">
      <c r="A5">
        <v>2</v>
      </c>
      <c r="B5" t="s">
        <v>54</v>
      </c>
      <c r="C5">
        <v>12</v>
      </c>
      <c r="D5" t="s">
        <v>56</v>
      </c>
    </row>
    <row r="6" spans="1:4" x14ac:dyDescent="0.25">
      <c r="A6">
        <v>3</v>
      </c>
      <c r="B6" t="s">
        <v>51</v>
      </c>
      <c r="C6">
        <v>4</v>
      </c>
      <c r="D6" t="s">
        <v>56</v>
      </c>
    </row>
    <row r="7" spans="1:4" x14ac:dyDescent="0.25">
      <c r="A7">
        <v>4</v>
      </c>
      <c r="B7" t="s">
        <v>52</v>
      </c>
      <c r="C7">
        <v>12</v>
      </c>
      <c r="D7" t="s">
        <v>57</v>
      </c>
    </row>
    <row r="8" spans="1:4" x14ac:dyDescent="0.25">
      <c r="A8">
        <v>5</v>
      </c>
      <c r="B8" t="s">
        <v>53</v>
      </c>
      <c r="C8">
        <v>4</v>
      </c>
      <c r="D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2023-04-12T17:58:11Z</dcterms:created>
  <dcterms:modified xsi:type="dcterms:W3CDTF">2024-03-21T21:33:37Z</dcterms:modified>
</cp:coreProperties>
</file>