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SUNTOS JURIDICOS PNT (2024)\FRACCION IV\"/>
    </mc:Choice>
  </mc:AlternateContent>
  <xr:revisionPtr revIDLastSave="0" documentId="8_{AD3287BC-54AA-4829-B163-502062B1949F}" xr6:coauthVersionLast="47" xr6:coauthVersionMax="47" xr10:uidLastSave="{00000000-0000-0000-0000-000000000000}"/>
  <bookViews>
    <workbookView xWindow="-120" yWindow="-120" windowWidth="15600" windowHeight="11310" xr2:uid="{00000000-000D-0000-FFFF-FFFF00000000}"/>
  </bookViews>
  <sheets>
    <sheet name="Reporte de Formatos" sheetId="1" r:id="rId1"/>
    <sheet name="Tabla_525588" sheetId="2" r:id="rId2"/>
  </sheets>
  <calcPr calcId="181029"/>
</workbook>
</file>

<file path=xl/calcChain.xml><?xml version="1.0" encoding="utf-8"?>
<calcChain xmlns="http://schemas.openxmlformats.org/spreadsheetml/2006/main">
  <c r="F12" i="1" l="1"/>
  <c r="F11" i="1"/>
  <c r="F10" i="1"/>
  <c r="F9" i="1"/>
  <c r="F8" i="1"/>
</calcChain>
</file>

<file path=xl/sharedStrings.xml><?xml version="1.0" encoding="utf-8"?>
<sst xmlns="http://schemas.openxmlformats.org/spreadsheetml/2006/main" count="77" uniqueCount="56">
  <si>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</si>
  <si>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</si>
  <si>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</si>
  <si>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</si>
  <si>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</si>
  <si>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</si>
  <si>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</si>
  <si>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</si>
  <si>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</si>
  <si>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</si>
  <si>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</si>
  <si>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</si>
  <si>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</si>
  <si>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</si>
  <si>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</si>
  <si>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</si>
  <si>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</si>
  <si>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</si>
  <si>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</si>
  <si>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</si>
  <si>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</si>
  <si>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</si>
  <si>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</si>
  <si>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</si>
  <si>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</si>
  <si>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</si>
  <si>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</si>
  <si>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</si>
  <si>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>Descripción breve y clara de cada objetivo institucional (Redactados con perspectiva de género)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</si>
  <si>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</si>
  <si>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</si>
  <si>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</si>
  <si>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</si>
  <si>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</si>
  <si>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</si>
  <si>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</si>
  <si>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</si>
  <si>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</si>
  <si>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</si>
  <si>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</si>
  <si>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</si>
  <si>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>Asuntos Juridicos</t>
  </si>
  <si>
    <t>ELABORAR PROYECTOS DE ACUERDO A CONVENIOS, CONTRATOS, Y TODA DOUMENTACION JURIDICA.</t>
  </si>
  <si>
    <t>ASESORAR JURIDICAMENTE A LOS INTEGRANTES DEL INSTITUTO MUNICIPAL DE PLANEACION DE IXTLAN DEL RIO, NARARIT.</t>
  </si>
  <si>
    <t>SUPERVISAR Y VIGILAR LAS DISPOSICIONES LEGALES, NORMATIVAS DE LOS INSTRUMENTOS JURIDICOS DEL INSTITUTO MUNICIPAL DE PLANEACION DE IXTLAN DEL RIO, NAYARIT.</t>
  </si>
  <si>
    <t>REPRESENTAR LOS INTERESES DEL INSTITUTO MUNICIPAL DE PLANEACION DE IXTLAN DEL RIO, NAYARIT DE CUALQUIER CONFLICTO LEGAL.</t>
  </si>
  <si>
    <t>ASISTIR A CAPACITACIONES</t>
  </si>
  <si>
    <t>https://drive.google.com/file/d/11ntq6WDBpqD6fZO8D9pBlzBASn3oQQto/view?usp=drive_link</t>
  </si>
  <si>
    <t>PORCENTAJE DE ELABORACION DE PROYECTOS DE ACUERDOS, CONVENIOS, CONTRATOS Y DOCUMENTACION JURIDICA REALIZADOS PARA EL INSTITUTO MUNICIPAL DE PLANEACION DE IXTLAN DEL RIO NAYARIT</t>
  </si>
  <si>
    <t xml:space="preserve">PORCENTAJE DE ASESORIA JURIDICA A INTEGRANTES DEL INSTITUTO MUNICIPAL DE PLANEACION DE IXTLAN DEL RIO NAYARIT REALIZADOS </t>
  </si>
  <si>
    <t>PORCENTAJE DE SUPERVICION Y VIGILANCIA DE LAS DISPOSICIONES LEGALES, NORMATIVAS DE LOS INSTRUMENTOS JURIDICOS DEL INSTITUTO MUNICIPAL DE PLANEACION DE IXTLAN DEL RIO, NAYARIT</t>
  </si>
  <si>
    <t>PORCENTAJE DE REPRESENTACION DE LOS INTERESES DEL INSTITUTO MUNICIPAL DE PLANEACION DE IXTLAN DEL RIO NAYARIT DE CUALQUIER CONFLICTO LEGAL</t>
  </si>
  <si>
    <t>PORCENTAJE DE CAPACITACIONES REALIZADAS PARA EL INSTITUTO MUNICIPAL DE PLANEACION DE IXTLAN DEL RIO, NAYARIT</t>
  </si>
  <si>
    <t>Informe</t>
  </si>
  <si>
    <t>Programa</t>
  </si>
  <si>
    <t>Proframa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</si>
</sst>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1ntq6WDBpqD6fZO8D9pBlzBASn3oQQto/view?usp=drive_link" TargetMode="External"/><Relationship Id="rId2" Type="http://schemas.openxmlformats.org/officeDocument/2006/relationships/hyperlink" Target="https://drive.google.com/file/d/11ntq6WDBpqD6fZO8D9pBlzBASn3oQQto/view?usp=drive_link" TargetMode="External"/><Relationship Id="rId1" Type="http://schemas.openxmlformats.org/officeDocument/2006/relationships/hyperlink" Target="https://drive.google.com/file/d/11ntq6WDBpqD6fZO8D9pBlzBASn3oQQto/view?usp=drive_link" TargetMode="External"/><Relationship Id="rId5" Type="http://schemas.openxmlformats.org/officeDocument/2006/relationships/hyperlink" Target="https://drive.google.com/file/d/11ntq6WDBpqD6fZO8D9pBlzBASn3oQQto/view?usp=drive_link" TargetMode="External"/><Relationship Id="rId4" Type="http://schemas.openxmlformats.org/officeDocument/2006/relationships/hyperlink" Target="https://drive.google.com/file/d/11ntq6WDBpqD6fZO8D9pBlzBASn3oQQto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C8" sqref="C8:C1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0.28515625" bestFit="1" customWidth="1"/>
    <col min="5" max="5" width="157.85546875" bestFit="1" customWidth="1"/>
    <col min="6" max="6" width="46" bestFit="1" customWidth="1"/>
    <col min="7" max="7" width="87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/>
    <row r="2" spans="1:10" x14ac:dyDescent="0.25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0" x14ac:dyDescent="0.25">
      <c r="A3" s="5" t="s">
        <v>3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2024</v>
      </c>
      <c r="B8" s="6">
        <v>45292</v>
      </c>
      <c r="C8" s="6">
        <v>45657</v>
      </c>
      <c r="D8" t="s">
        <v>41</v>
      </c>
      <c r="E8" t="s">
        <v>42</v>
      </c>
      <c r="F8">
        <f>Tabla_525588!A4</f>
        <v>1</v>
      </c>
      <c r="G8" s="7" t="s">
        <v>47</v>
      </c>
      <c r="H8" t="s">
        <v>41</v>
      </c>
      <c r="I8" s="6">
        <v>45383</v>
      </c>
    </row>
    <row r="9" spans="1:10" x14ac:dyDescent="0.25">
      <c r="A9">
        <v>2024</v>
      </c>
      <c r="B9" s="6">
        <v>45292</v>
      </c>
      <c r="C9" s="6">
        <v>45657</v>
      </c>
      <c r="D9" t="s">
        <v>41</v>
      </c>
      <c r="E9" t="s">
        <v>43</v>
      </c>
      <c r="F9">
        <f>Tabla_525588!A5</f>
        <v>2</v>
      </c>
      <c r="G9" s="7" t="s">
        <v>47</v>
      </c>
      <c r="H9" t="s">
        <v>41</v>
      </c>
      <c r="I9" s="6">
        <v>45383</v>
      </c>
    </row>
    <row r="10" spans="1:10" x14ac:dyDescent="0.25">
      <c r="A10">
        <v>2024</v>
      </c>
      <c r="B10" s="6">
        <v>45292</v>
      </c>
      <c r="C10" s="6">
        <v>45657</v>
      </c>
      <c r="D10" t="s">
        <v>41</v>
      </c>
      <c r="E10" t="s">
        <v>44</v>
      </c>
      <c r="F10">
        <f>Tabla_525588!A6</f>
        <v>3</v>
      </c>
      <c r="G10" s="7" t="s">
        <v>47</v>
      </c>
      <c r="H10" t="s">
        <v>41</v>
      </c>
      <c r="I10" s="6">
        <v>45383</v>
      </c>
    </row>
    <row r="11" spans="1:10" x14ac:dyDescent="0.25">
      <c r="A11">
        <v>2024</v>
      </c>
      <c r="B11" s="6">
        <v>45292</v>
      </c>
      <c r="C11" s="6">
        <v>45657</v>
      </c>
      <c r="D11" t="s">
        <v>41</v>
      </c>
      <c r="E11" t="s">
        <v>45</v>
      </c>
      <c r="F11">
        <f>Tabla_525588!A7</f>
        <v>4</v>
      </c>
      <c r="G11" s="7" t="s">
        <v>47</v>
      </c>
      <c r="H11" t="s">
        <v>41</v>
      </c>
      <c r="I11" s="6">
        <v>45383</v>
      </c>
    </row>
    <row r="12" spans="1:10" x14ac:dyDescent="0.25">
      <c r="A12">
        <v>2024</v>
      </c>
      <c r="B12" s="6">
        <v>45292</v>
      </c>
      <c r="C12" s="6">
        <v>45657</v>
      </c>
      <c r="D12" t="s">
        <v>41</v>
      </c>
      <c r="E12" t="s">
        <v>46</v>
      </c>
      <c r="F12">
        <f>Tabla_525588!A8</f>
        <v>5</v>
      </c>
      <c r="G12" s="7" t="s">
        <v>47</v>
      </c>
      <c r="H12" t="s">
        <v>41</v>
      </c>
      <c r="I12" s="6">
        <v>45383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2" r:id="rId1" xr:uid="{9D66D3B2-A4C0-441C-B5F2-C23D29B19825}"/>
    <hyperlink ref="G8" r:id="rId2" xr:uid="{22BE5FE8-B9E7-480C-AED5-0D88FCB3A5CE}"/>
    <hyperlink ref="G9" r:id="rId3" xr:uid="{CDE4E40C-925C-4A85-BC10-C4E5934C03F7}"/>
    <hyperlink ref="G10" r:id="rId4" xr:uid="{93E04118-2965-4054-B90E-D9268A40CE29}"/>
    <hyperlink ref="G11" r:id="rId5" xr:uid="{125817DA-5D13-4E16-AB0C-470B4F1DF84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7.5703125" bestFit="1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34</v>
      </c>
      <c r="C2" t="s">
        <v>35</v>
      </c>
      <c r="D2" t="s">
        <v>36</v>
      </c>
    </row>
    <row r="3" spans="1:4" x14ac:dyDescent="0.25">
      <c r="A3" s="1" t="s">
        <v>37</v>
      </c>
      <c r="B3" s="1" t="s">
        <v>38</v>
      </c>
      <c r="C3" s="1" t="s">
        <v>39</v>
      </c>
      <c r="D3" s="1" t="s">
        <v>40</v>
      </c>
    </row>
    <row r="4" spans="1:4" x14ac:dyDescent="0.25">
      <c r="A4">
        <v>1</v>
      </c>
      <c r="B4" t="s">
        <v>48</v>
      </c>
      <c r="C4">
        <v>2</v>
      </c>
      <c r="D4" t="s">
        <v>53</v>
      </c>
    </row>
    <row r="5" spans="1:4" x14ac:dyDescent="0.25">
      <c r="A5">
        <v>2</v>
      </c>
      <c r="B5" t="s">
        <v>49</v>
      </c>
      <c r="C5">
        <v>8</v>
      </c>
      <c r="D5" t="s">
        <v>54</v>
      </c>
    </row>
    <row r="6" spans="1:4" x14ac:dyDescent="0.25">
      <c r="A6">
        <v>3</v>
      </c>
      <c r="B6" t="s">
        <v>50</v>
      </c>
      <c r="C6">
        <v>4</v>
      </c>
      <c r="D6" t="s">
        <v>54</v>
      </c>
    </row>
    <row r="7" spans="1:4" x14ac:dyDescent="0.25">
      <c r="A7">
        <v>4</v>
      </c>
      <c r="B7" t="s">
        <v>51</v>
      </c>
      <c r="C7">
        <v>8</v>
      </c>
      <c r="D7" t="s">
        <v>55</v>
      </c>
    </row>
    <row r="8" spans="1:4" x14ac:dyDescent="0.25">
      <c r="A8">
        <v>5</v>
      </c>
      <c r="B8" t="s">
        <v>52</v>
      </c>
      <c r="C8">
        <v>2</v>
      </c>
      <c r="D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2024-04-01T18:40:35Z</dcterms:created>
  <dcterms:modified xsi:type="dcterms:W3CDTF">2024-04-01T19:37:30Z</dcterms:modified>
</cp:coreProperties>
</file>